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3" i="1"/>
  <c r="F13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<sst xmlns="http://schemas.openxmlformats.org/spreadsheetml/2006/main" count="65" uniqueCount="54">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</sst>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44522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16.52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25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9.67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25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16.63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25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3.21*2</f>
        <v>6.42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5" customHeight="1" x14ac:dyDescent="0.25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v>2.21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25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15.15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25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15.01/80*50</f>
        <v>9.3812499999999996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25">
      <c r="A14" s="8"/>
      <c r="B14" s="2" t="s">
        <v>20</v>
      </c>
      <c r="C14" s="18">
        <v>131</v>
      </c>
      <c r="D14" s="22" t="s">
        <v>44</v>
      </c>
      <c r="E14" s="10" t="s">
        <v>28</v>
      </c>
      <c r="F14" s="11">
        <v>29.62</v>
      </c>
      <c r="G14" s="11">
        <v>130.68</v>
      </c>
      <c r="H14" s="13">
        <v>5.52</v>
      </c>
      <c r="I14" s="13">
        <v>6.08</v>
      </c>
      <c r="J14" s="13">
        <v>13.54</v>
      </c>
      <c r="L14" s="16"/>
    </row>
    <row r="15" spans="1:12" x14ac:dyDescent="0.25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54.98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25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11.02/150*130</f>
        <v>9.5506666666666664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25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2" t="s">
        <v>38</v>
      </c>
      <c r="C19" s="18">
        <v>508</v>
      </c>
      <c r="D19" s="22" t="s">
        <v>48</v>
      </c>
      <c r="E19" s="10" t="s">
        <v>37</v>
      </c>
      <c r="F19" s="11">
        <f>7.91/200*180</f>
        <v>7.1190000000000007</v>
      </c>
      <c r="G19" s="11">
        <f>73.8/200*180</f>
        <v>66.42</v>
      </c>
      <c r="H19" s="14">
        <v>0.1</v>
      </c>
      <c r="I19" s="14">
        <v>0</v>
      </c>
      <c r="J19" s="14">
        <v>19.399999999999999</v>
      </c>
      <c r="L19" s="16"/>
    </row>
    <row r="20" spans="1:12" x14ac:dyDescent="0.25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25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13.16/60*80</f>
        <v>17.546666666666667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25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13.65/200*180</f>
        <v>12.285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39" x14ac:dyDescent="0.25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33.07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25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2021-12-01T00:10:13Z</dcterms:modified>
</cp:coreProperties>
</file>